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5132" windowHeight="813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<sst xmlns="http://schemas.openxmlformats.org/spreadsheetml/2006/main" count="9" uniqueCount="9">
  <si>
    <t>Top 5 Destinations</t>
  </si>
  <si>
    <t>Jamaica</t>
  </si>
  <si>
    <t>Bermuda</t>
  </si>
  <si>
    <t>Nassau</t>
  </si>
  <si>
    <t>Cancun</t>
  </si>
  <si>
    <t>Honolulu</t>
  </si>
  <si>
    <t>Total</t>
  </si>
  <si>
    <t>2011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</si>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</sst>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Booking Totals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Sheet1!$A$3:$A$7</c:f>
              <c:strCache>
                <c:ptCount val="5"/>
                <c:pt idx="0">
                  <c:v>Jamaica</c:v>
                </c:pt>
                <c:pt idx="1">
                  <c:v>Bermuda</c:v>
                </c:pt>
                <c:pt idx="2">
                  <c:v>Nassau</c:v>
                </c:pt>
                <c:pt idx="3">
                  <c:v>Cancun</c:v>
                </c:pt>
                <c:pt idx="4">
                  <c:v>Honolulu</c:v>
                </c:pt>
              </c:strCache>
            </c:strRef>
          </c:cat>
          <c:val>
            <c:numRef>
              <c:f>Sheet1!$B$3:$B$7</c:f>
              <c:numCache>
                <c:formatCode>_("$"* #,##0_);_("$"* \(#,##0\);_("$"* "-"??_);_(@_)</c:formatCode>
                <c:ptCount val="5"/>
                <c:pt idx="0">
                  <c:v>345122</c:v>
                </c:pt>
                <c:pt idx="1">
                  <c:v>224659</c:v>
                </c:pt>
                <c:pt idx="2">
                  <c:v>198562</c:v>
                </c:pt>
                <c:pt idx="3">
                  <c:v>175845</c:v>
                </c:pt>
                <c:pt idx="4">
                  <c:v>159648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Sheet1!$A$3:$A$7</c:f>
              <c:strCache>
                <c:ptCount val="5"/>
                <c:pt idx="0">
                  <c:v>Jamaica</c:v>
                </c:pt>
                <c:pt idx="1">
                  <c:v>Bermuda</c:v>
                </c:pt>
                <c:pt idx="2">
                  <c:v>Nassau</c:v>
                </c:pt>
                <c:pt idx="3">
                  <c:v>Cancun</c:v>
                </c:pt>
                <c:pt idx="4">
                  <c:v>Honolulu</c:v>
                </c:pt>
              </c:strCache>
            </c:strRef>
          </c:cat>
          <c:val>
            <c:numRef>
              <c:f>Sheet1!$C$3:$C$7</c:f>
              <c:numCache>
                <c:formatCode>_("$"* #,##0_);_("$"* \(#,##0\);_("$"* "-"??_);_(@_)</c:formatCode>
                <c:ptCount val="5"/>
                <c:pt idx="0">
                  <c:v>542354</c:v>
                </c:pt>
                <c:pt idx="1">
                  <c:v>287542</c:v>
                </c:pt>
                <c:pt idx="2">
                  <c:v>245653</c:v>
                </c:pt>
                <c:pt idx="3">
                  <c:v>225146</c:v>
                </c:pt>
                <c:pt idx="4">
                  <c:v>355489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01568"/>
        <c:axId val="99503104"/>
        <c:axId val="0"/>
      </c:bar3DChart>
      <c:catAx>
        <c:axId val="99501568"/>
        <c:scaling>
          <c:orientation val="minMax"/>
        </c:scaling>
        <c:delete val="0"/>
        <c:axPos val="b"/>
        <c:majorTickMark val="out"/>
        <c:minorTickMark val="none"/>
        <c:tickLblPos val="nextTo"/>
        <c:crossAx val="99503104"/>
        <c:crosses val="autoZero"/>
        <c:auto val="1"/>
        <c:lblAlgn val="ctr"/>
        <c:lblOffset val="100"/>
        <c:noMultiLvlLbl val="0"/>
      </c:catAx>
      <c:valAx>
        <c:axId val="99503104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9950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8</xdr:row>
      <xdr:rowOff>140970</xdr:rowOff>
    </xdr:from>
    <xdr:to>
      <xdr:col>7</xdr:col>
      <xdr:colOff>274320</xdr:colOff>
      <xdr:row>23</xdr:row>
      <xdr:rowOff>140970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sqref="A1:C1"/>
    </sheetView>
  </sheetViews>
  <sheetFormatPr defaultRowHeight="14.4" x14ac:dyDescent="0.3"/>
  <cols>
    <col min="2" max="3" width="12.5546875" bestFit="1" customWidth="1"/>
  </cols>
  <sheetData>
    <row r="1" spans="1:3" ht="21" x14ac:dyDescent="0.4">
      <c r="A1" s="5" t="s">
        <v>0</v>
      </c>
      <c r="B1" s="5"/>
      <c r="C1" s="5"/>
    </row>
    <row r="2" spans="1:3" x14ac:dyDescent="0.3">
      <c r="B2" s="1" t="s">
        <v>7</v>
      </c>
      <c r="C2" s="1" t="s">
        <v>8</v>
      </c>
    </row>
    <row r="3" spans="1:3" x14ac:dyDescent="0.3">
      <c r="A3" t="s">
        <v>1</v>
      </c>
      <c r="B3" s="2">
        <v>345122</v>
      </c>
      <c r="C3" s="2">
        <v>542354</v>
      </c>
    </row>
    <row r="4" spans="1:3" x14ac:dyDescent="0.3">
      <c r="A4" t="s">
        <v>2</v>
      </c>
      <c r="B4" s="2">
        <v>224659</v>
      </c>
      <c r="C4" s="2">
        <v>287542</v>
      </c>
    </row>
    <row r="5" spans="1:3" x14ac:dyDescent="0.3">
      <c r="A5" t="s">
        <v>3</v>
      </c>
      <c r="B5" s="2">
        <v>198562</v>
      </c>
      <c r="C5" s="2">
        <v>245653</v>
      </c>
    </row>
    <row r="6" spans="1:3" x14ac:dyDescent="0.3">
      <c r="A6" t="s">
        <v>4</v>
      </c>
      <c r="B6" s="2">
        <v>175845</v>
      </c>
      <c r="C6" s="2">
        <v>225146</v>
      </c>
    </row>
    <row r="7" spans="1:3" x14ac:dyDescent="0.3">
      <c r="A7" t="s">
        <v>5</v>
      </c>
      <c r="B7" s="2">
        <v>159648</v>
      </c>
      <c r="C7" s="2">
        <v>355489</v>
      </c>
    </row>
    <row r="8" spans="1:3" x14ac:dyDescent="0.3">
      <c r="A8" s="4" t="s">
        <v>6</v>
      </c>
      <c r="B8" s="3">
        <f>SUM(B3:B7)</f>
        <v>1103836</v>
      </c>
      <c r="C8" s="3">
        <f>SUM(C3:C7)</f>
        <v>1656184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2007-04-01T08:22:23Z</dcterms:created>
  <dcterms:modified xsi:type="dcterms:W3CDTF">2010-06-23T06:41:53Z</dcterms:modified>
</cp:coreProperties>
</file>